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5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<sst xmlns="http://schemas.openxmlformats.org/spreadsheetml/2006/main" count="29" uniqueCount="28">
  <si>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</si>
  <si>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</si>
  <si>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</si>
  <si>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</si>
  <si>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</si>
  <si>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</si>
  <si>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</si>
  <si>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</si>
  <si>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</si>
  <si>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</si>
  <si>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</si>
  <si>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</si>
  <si>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</si>
  <si>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</si>
  <si>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</si>
  <si>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</si>
  <si>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</si>
  <si>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</si>
  <si>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</si>
  <si>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</si>
  <si>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</si>
  <si>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пшеничный</t>
  </si>
  <si>
    <t>День 5</t>
  </si>
  <si>
    <t>Рагу из птицы</t>
  </si>
  <si>
    <t>Чай с сахаром и лимоном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</si>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</sst>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22</v>
      </c>
      <c r="J1" s="10">
        <v>45373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289</v>
      </c>
      <c r="D4" s="17" t="s">
        <v>23</v>
      </c>
      <c r="E4" s="8">
        <v>200</v>
      </c>
      <c r="F4" s="12"/>
      <c r="G4" s="12">
        <v>276.5</v>
      </c>
      <c r="H4" s="12">
        <v>14.5</v>
      </c>
      <c r="I4" s="12">
        <v>14.65</v>
      </c>
      <c r="J4" s="21">
        <v>24.4</v>
      </c>
    </row>
    <row r="5" spans="1:11">
      <c r="A5" s="3"/>
      <c r="B5" s="52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20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27</v>
      </c>
      <c r="D8" s="18" t="s">
        <v>21</v>
      </c>
      <c r="E8" s="15">
        <v>50</v>
      </c>
      <c r="F8" s="16">
        <v>97.84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510</v>
      </c>
      <c r="F11" s="24">
        <v>97.84</v>
      </c>
      <c r="G11" s="24">
        <f>SUM(G4:G10)</f>
        <v>466.5</v>
      </c>
      <c r="H11" s="24">
        <f>SUM(H4:H10)</f>
        <v>19.3</v>
      </c>
      <c r="I11" s="24">
        <f>SUM(I4:I10)</f>
        <v>15.25</v>
      </c>
      <c r="J11" s="25">
        <f>SUM(J4:J10)</f>
        <v>65.449999999999989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2024-03-14T07:37:45Z</dcterms:modified>
</cp:coreProperties>
</file>