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7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<sst xmlns="http://schemas.openxmlformats.org/spreadsheetml/2006/main" count="30" uniqueCount="29">
  <si>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</si>
  <si>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</si>
  <si>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</si>
  <si>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</si>
  <si>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</si>
  <si>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</si>
  <si>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</si>
  <si>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</si>
  <si>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</si>
  <si>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</si>
  <si>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</si>
  <si>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</si>
  <si>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</si>
  <si>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</si>
  <si>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</si>
  <si>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</si>
  <si>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</si>
  <si>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</si>
  <si>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</si>
  <si>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</si>
  <si>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</si>
  <si>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пеклеванный</t>
  </si>
  <si>
    <t>ТТК№68</t>
  </si>
  <si>
    <t>День 7</t>
  </si>
  <si>
    <t>Котлета рубленая  из птицы</t>
  </si>
  <si>
    <t>Каша гречневая вязкая</t>
  </si>
  <si>
    <t>Чай с сахаром и лимоном</t>
  </si>
  <si>
    <t>70,71,80</t>
  </si>
  <si>
    <t>Овощи по сезону(огурец св.,помидор св., капуста квашеная,огурец сол.,помидор сол.)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</si>
</sst>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23</v>
      </c>
      <c r="J1" s="10">
        <v>45349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294</v>
      </c>
      <c r="D4" s="17" t="s">
        <v>24</v>
      </c>
      <c r="E4" s="8">
        <v>90</v>
      </c>
      <c r="F4" s="12"/>
      <c r="G4" s="12">
        <v>252.6</v>
      </c>
      <c r="H4" s="12">
        <v>12.1</v>
      </c>
      <c r="I4" s="12">
        <v>14.6</v>
      </c>
      <c r="J4" s="21">
        <v>14.6</v>
      </c>
    </row>
    <row r="5" spans="1:11">
      <c r="A5" s="3"/>
      <c r="B5" s="1" t="s">
        <v>18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20</v>
      </c>
      <c r="C6" s="19" t="s">
        <v>27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26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22</v>
      </c>
      <c r="D8" s="18" t="s">
        <v>21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540</v>
      </c>
      <c r="F11" s="24">
        <v>97.84</v>
      </c>
      <c r="G11" s="24">
        <f>SUM(G4:G10)</f>
        <v>535.1</v>
      </c>
      <c r="H11" s="24">
        <f>SUM(H4:H10)</f>
        <v>19.880000000000003</v>
      </c>
      <c r="I11" s="24">
        <f>SUM(I4:I10)</f>
        <v>20.399999999999999</v>
      </c>
      <c r="J11" s="25">
        <f>SUM(J4:J10)</f>
        <v>63.609999999999992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2024-02-22T06:14:47Z</dcterms:modified>
</cp:coreProperties>
</file>