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<sst xmlns="http://schemas.openxmlformats.org/spreadsheetml/2006/main" count="29" uniqueCount="29">
  <si>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</si>
  <si>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</si>
  <si>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</si>
  <si>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</si>
  <si>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</si>
  <si>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</si>
  <si>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</si>
  <si>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</si>
  <si>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</si>
  <si>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</si>
  <si>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</si>
  <si>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</si>
  <si>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</si>
  <si>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</si>
  <si>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</si>
  <si>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</si>
  <si>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</si>
  <si>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</si>
  <si>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</si>
  <si>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</si>
  <si>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</si>
  <si>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</si>
  <si>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</si>
  <si>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</si>
  <si>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</si>
  <si>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</si>
  <si>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Огурец соленый</t>
  </si>
  <si>
    <t>ТТК№4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</si>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</sst>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4" sqref="J1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45016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289</v>
      </c>
      <c r="D4" s="17" t="s">
        <v>25</v>
      </c>
      <c r="E4" s="8">
        <v>200</v>
      </c>
      <c r="F4" s="12"/>
      <c r="G4" s="12">
        <v>208</v>
      </c>
      <c r="H4" s="12">
        <v>12.81</v>
      </c>
      <c r="I4" s="12">
        <v>12.65</v>
      </c>
      <c r="J4" s="21">
        <v>15.2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20" t="s">
        <v>27</v>
      </c>
      <c r="D6" s="17" t="s">
        <v>26</v>
      </c>
      <c r="E6" s="9">
        <v>50</v>
      </c>
      <c r="F6" s="13"/>
      <c r="G6" s="13">
        <v>21.4</v>
      </c>
      <c r="H6" s="13">
        <v>0.75</v>
      </c>
      <c r="I6" s="13">
        <v>0.08</v>
      </c>
      <c r="J6" s="22">
        <v>4.41</v>
      </c>
    </row>
    <row r="7" spans="1:11">
      <c r="A7" s="3"/>
      <c r="B7" s="1" t="s">
        <v>10</v>
      </c>
      <c r="C7" s="19">
        <v>686</v>
      </c>
      <c r="D7" s="17" t="s">
        <v>28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23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406.2</v>
      </c>
      <c r="H11" s="24">
        <f>SUM(H4:H10)</f>
        <v>17.760000000000002</v>
      </c>
      <c r="I11" s="24">
        <f>SUM(I4:I10)</f>
        <v>13.23</v>
      </c>
      <c r="J11" s="25">
        <f>SUM(J4:J10)</f>
        <v>58.910000000000004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2023-03-27T09:31:22Z</dcterms:modified>
</cp:coreProperties>
</file>