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9 день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3"/>
  <c r="I13"/>
  <c r="H13"/>
  <c r="G13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<sst xmlns="http://schemas.openxmlformats.org/spreadsheetml/2006/main" count="57" uniqueCount="33">
  <si>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</si>
  <si>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</si>
  <si>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</si>
  <si>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</si>
  <si>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</si>
  <si>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</si>
  <si>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</si>
  <si>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</si>
  <si>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</si>
  <si>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</si>
  <si>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</si>
  <si>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</si>
  <si>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</si>
  <si>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</si>
  <si>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</si>
  <si>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</si>
  <si>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</si>
  <si>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</si>
  <si>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</si>
  <si>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</si>
  <si>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</si>
  <si>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</si>
  <si>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</si>
  <si>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</si>
  <si>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</si>
  <si>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</si>
  <si>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</si>
  <si>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</si>
  <si>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</si>
  <si>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</si>
  <si>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</si>
  <si>
    <t>Утверждаю:</t>
  </si>
  <si>
    <t>Директор школы     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</si>
</sst>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9</v>
      </c>
      <c r="I5" t="s">
        <v>1</v>
      </c>
      <c r="J5" s="21">
        <v>44882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28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30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50" t="s">
        <v>18</v>
      </c>
      <c r="C13" s="8"/>
      <c r="D13" s="33"/>
      <c r="E13" s="47">
        <v>500</v>
      </c>
      <c r="F13" s="48"/>
      <c r="G13" s="48">
        <f>SUM(G8:G12)</f>
        <v>591.93000000000006</v>
      </c>
      <c r="H13" s="48">
        <f>SUM(H8:H12)</f>
        <v>15.849999999999998</v>
      </c>
      <c r="I13" s="48">
        <f>SUM(I8:I12)</f>
        <v>16.2</v>
      </c>
      <c r="J13" s="49">
        <f>SUM(J8:J12)</f>
        <v>109.75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2022-11-16T08:02:32Z</dcterms:modified>
</cp:coreProperties>
</file>